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งาน ITA 2568\O9-รายการการจัดซื้อจัดจ้างหรือการจัดหาพัสดุ และความก้าวหน้าการจัดซื้อจัดจ้างหรือการจัดหาพัสดุ\"/>
    </mc:Choice>
  </mc:AlternateContent>
  <xr:revisionPtr revIDLastSave="0" documentId="13_ncr:1_{0E03A581-12AD-4489-B190-306303DB2A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<sst xmlns="http://schemas.openxmlformats.org/spreadsheetml/2006/main" count="73" uniqueCount="55">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</sst>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4</xdr:row>
      <xdr:rowOff>50800</xdr:rowOff>
    </xdr:from>
    <xdr:to>
      <xdr:col>7</xdr:col>
      <xdr:colOff>1346200</xdr:colOff>
      <xdr:row>8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1543050" y="1270000"/>
          <a:ext cx="883285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XFD1048576"/>
    </sheetView>
  </sheetViews>
  <sheetFormatPr defaultColWidth="14.44140625" defaultRowHeight="15" customHeight="1"/>
  <cols>
    <col min="1" max="1" width="9" style="8" customWidth="1"/>
    <col min="2" max="2" width="32.77734375" style="8" customWidth="1"/>
    <col min="3" max="3" width="43.77734375" style="8" customWidth="1"/>
    <col min="4" max="4" width="37.44140625" style="8" customWidth="1"/>
    <col min="5" max="26" width="9" style="8" customWidth="1"/>
    <col min="27" max="16384" width="14.44140625" style="8"/>
  </cols>
  <sheetData>
    <row r="1" spans="1:26" ht="24" customHeight="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>
      <c r="A2" s="6"/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6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6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6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6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6"/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6"/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6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9" t="s">
        <v>1</v>
      </c>
      <c r="B16" s="9" t="s">
        <v>2</v>
      </c>
      <c r="C16" s="10" t="s">
        <v>3</v>
      </c>
      <c r="D16" s="9" t="s">
        <v>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1" t="s">
        <v>5</v>
      </c>
      <c r="B17" s="12" t="s">
        <v>6</v>
      </c>
      <c r="C17" s="13" t="s">
        <v>7</v>
      </c>
      <c r="D17" s="21" t="s">
        <v>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1" t="s">
        <v>9</v>
      </c>
      <c r="B18" s="14" t="s">
        <v>10</v>
      </c>
      <c r="C18" s="15" t="s">
        <v>11</v>
      </c>
      <c r="D18" s="2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1" t="s">
        <v>12</v>
      </c>
      <c r="B19" s="14" t="s">
        <v>13</v>
      </c>
      <c r="C19" s="16" t="s">
        <v>14</v>
      </c>
      <c r="D19" s="2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1" t="s">
        <v>15</v>
      </c>
      <c r="B20" s="14" t="s">
        <v>16</v>
      </c>
      <c r="C20" s="17" t="s">
        <v>48</v>
      </c>
      <c r="D20" s="2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1" t="s">
        <v>17</v>
      </c>
      <c r="B21" s="14" t="s">
        <v>18</v>
      </c>
      <c r="C21" s="17" t="s">
        <v>49</v>
      </c>
      <c r="D21" s="2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1" t="s">
        <v>19</v>
      </c>
      <c r="B22" s="14" t="s">
        <v>20</v>
      </c>
      <c r="C22" s="17" t="s">
        <v>50</v>
      </c>
      <c r="D22" s="2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1" t="s">
        <v>21</v>
      </c>
      <c r="B23" s="14" t="s">
        <v>22</v>
      </c>
      <c r="C23" s="17" t="s">
        <v>23</v>
      </c>
      <c r="D23" s="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8"/>
      <c r="B24" s="19"/>
      <c r="C24" s="2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9" t="s">
        <v>1</v>
      </c>
      <c r="B25" s="9" t="s">
        <v>24</v>
      </c>
      <c r="C25" s="10" t="s">
        <v>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1" t="s">
        <v>25</v>
      </c>
      <c r="B26" s="14" t="s">
        <v>26</v>
      </c>
      <c r="C26" s="16" t="s">
        <v>27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1" t="s">
        <v>28</v>
      </c>
      <c r="B27" s="14" t="s">
        <v>29</v>
      </c>
      <c r="C27" s="16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1" t="s">
        <v>31</v>
      </c>
      <c r="B28" s="14" t="s">
        <v>32</v>
      </c>
      <c r="C28" s="16" t="s">
        <v>33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1" t="s">
        <v>34</v>
      </c>
      <c r="B29" s="14" t="s">
        <v>35</v>
      </c>
      <c r="C29" s="17" t="s">
        <v>36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1" t="s">
        <v>37</v>
      </c>
      <c r="B30" s="14" t="s">
        <v>38</v>
      </c>
      <c r="C30" s="17" t="s">
        <v>39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89.25" customHeight="1">
      <c r="A31" s="11" t="s">
        <v>40</v>
      </c>
      <c r="B31" s="14" t="s">
        <v>41</v>
      </c>
      <c r="C31" s="17" t="s">
        <v>51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1" t="s">
        <v>42</v>
      </c>
      <c r="B32" s="14" t="s">
        <v>43</v>
      </c>
      <c r="C32" s="17" t="s">
        <v>52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1" t="s">
        <v>44</v>
      </c>
      <c r="B33" s="14" t="s">
        <v>45</v>
      </c>
      <c r="C33" s="17" t="s">
        <v>53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5.75" customHeight="1">
      <c r="A34" s="11" t="s">
        <v>46</v>
      </c>
      <c r="B34" s="14" t="s">
        <v>47</v>
      </c>
      <c r="C34" s="17" t="s">
        <v>54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6"/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6"/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6"/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6"/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6"/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6"/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6"/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6"/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6"/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6"/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6"/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6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6"/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6"/>
      <c r="B49" s="6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6"/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6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6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6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6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6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7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7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7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7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7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14.44140625" defaultRowHeight="15" customHeight="1"/>
  <cols>
    <col min="1" max="1" width="5.109375" customWidth="1"/>
    <col min="2" max="2" width="12.21875" customWidth="1"/>
    <col min="3" max="3" width="30.77734375" customWidth="1"/>
    <col min="4" max="4" width="18.77734375" customWidth="1"/>
    <col min="5" max="5" width="17.777343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21875" customWidth="1"/>
    <col min="11" max="12" width="19.21875" customWidth="1"/>
    <col min="13" max="13" width="25" customWidth="1"/>
    <col min="14" max="14" width="26.7773437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>
        <v>1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">
        <v>3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">
        <v>4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">
        <v>5</v>
      </c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">
        <v>6</v>
      </c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">
        <v>7</v>
      </c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4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">
        <v>8</v>
      </c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">
        <v>9</v>
      </c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">
        <v>10</v>
      </c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">
        <v>11</v>
      </c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">
        <v>12</v>
      </c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">
        <v>13</v>
      </c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">
        <v>14</v>
      </c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">
        <v>15</v>
      </c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">
        <v>16</v>
      </c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">
        <v>17</v>
      </c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">
        <v>18</v>
      </c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">
        <v>19</v>
      </c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">
        <v>20</v>
      </c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">
        <v>21</v>
      </c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">
        <v>22</v>
      </c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">
        <v>23</v>
      </c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">
        <v>24</v>
      </c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">
        <v>25</v>
      </c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3"/>
      <c r="N26" s="3"/>
      <c r="O26" s="2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">
        <v>26</v>
      </c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3"/>
      <c r="N27" s="3"/>
      <c r="O27" s="2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">
        <v>27</v>
      </c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3"/>
      <c r="N28" s="3"/>
      <c r="O28" s="2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">
        <v>28</v>
      </c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3"/>
      <c r="N29" s="3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">
        <v>29</v>
      </c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3"/>
      <c r="N30" s="3"/>
      <c r="O30" s="2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">
        <v>30</v>
      </c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3"/>
      <c r="N31" s="3"/>
      <c r="O31" s="2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">
        <v>31</v>
      </c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3"/>
      <c r="N32" s="3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">
        <v>32</v>
      </c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3"/>
      <c r="N33" s="3"/>
      <c r="O33" s="2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">
        <v>33</v>
      </c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3"/>
      <c r="N34" s="3"/>
      <c r="O34" s="2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">
        <v>34</v>
      </c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3"/>
      <c r="N35" s="3"/>
      <c r="O35" s="2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">
        <v>35</v>
      </c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3"/>
      <c r="N36" s="3"/>
      <c r="O36" s="2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">
        <v>36</v>
      </c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3"/>
      <c r="N37" s="3"/>
      <c r="O37" s="2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">
        <v>37</v>
      </c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3"/>
      <c r="O38" s="2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">
        <v>38</v>
      </c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3"/>
      <c r="N39" s="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">
        <v>39</v>
      </c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3"/>
      <c r="N40" s="3"/>
      <c r="O40" s="2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">
        <v>40</v>
      </c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3"/>
      <c r="N41" s="3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">
        <v>41</v>
      </c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3"/>
      <c r="N42" s="3"/>
      <c r="O42" s="2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">
        <v>42</v>
      </c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3"/>
      <c r="N43" s="3"/>
      <c r="O43" s="2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">
        <v>43</v>
      </c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3"/>
      <c r="N44" s="3"/>
      <c r="O44" s="2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">
        <v>44</v>
      </c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3"/>
      <c r="N45" s="3"/>
      <c r="O45" s="2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">
        <v>45</v>
      </c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3"/>
      <c r="N46" s="3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">
        <v>46</v>
      </c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3"/>
      <c r="N47" s="3"/>
      <c r="O47" s="2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">
        <v>47</v>
      </c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3"/>
      <c r="N48" s="3"/>
      <c r="O48" s="2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">
        <v>48</v>
      </c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3"/>
      <c r="N49" s="3"/>
      <c r="O49" s="2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">
        <v>49</v>
      </c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3"/>
      <c r="N50" s="3"/>
      <c r="O50" s="2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">
        <v>50</v>
      </c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3"/>
      <c r="N51" s="3"/>
      <c r="O51" s="2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">
        <v>51</v>
      </c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3"/>
      <c r="N52" s="3"/>
      <c r="O52" s="2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">
        <v>52</v>
      </c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3"/>
      <c r="N53" s="3"/>
      <c r="O53" s="2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">
        <v>53</v>
      </c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3"/>
      <c r="N54" s="3"/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">
        <v>54</v>
      </c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3"/>
      <c r="N55" s="3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">
        <v>55</v>
      </c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3"/>
      <c r="N56" s="3"/>
      <c r="O56" s="2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">
        <v>56</v>
      </c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3"/>
      <c r="N57" s="3"/>
      <c r="O57" s="2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">
        <v>57</v>
      </c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3"/>
      <c r="N58" s="3"/>
      <c r="O58" s="2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">
        <v>58</v>
      </c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3"/>
      <c r="N59" s="3"/>
      <c r="O59" s="2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">
        <v>59</v>
      </c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3"/>
      <c r="N60" s="3"/>
      <c r="O60" s="2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">
        <v>60</v>
      </c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3"/>
      <c r="N61" s="3"/>
      <c r="O61" s="2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">
        <v>61</v>
      </c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3"/>
      <c r="N62" s="3"/>
      <c r="O62" s="2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">
        <v>62</v>
      </c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3"/>
      <c r="N63" s="3"/>
      <c r="O63" s="2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">
        <v>63</v>
      </c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3"/>
      <c r="N64" s="3"/>
      <c r="O64" s="2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">
        <v>64</v>
      </c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3"/>
      <c r="N65" s="3"/>
      <c r="O65" s="2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">
        <v>65</v>
      </c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3"/>
      <c r="N66" s="3"/>
      <c r="O66" s="2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">
        <v>66</v>
      </c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3"/>
      <c r="N67" s="3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">
        <v>67</v>
      </c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3"/>
      <c r="N68" s="3"/>
      <c r="O68" s="2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">
        <v>68</v>
      </c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3"/>
      <c r="N69" s="3"/>
      <c r="O69" s="2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">
        <v>69</v>
      </c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3"/>
      <c r="N70" s="3"/>
      <c r="O70" s="2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">
        <v>70</v>
      </c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3"/>
      <c r="N71" s="3"/>
      <c r="O71" s="2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">
        <v>71</v>
      </c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3"/>
      <c r="N72" s="3"/>
      <c r="O72" s="2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">
        <v>72</v>
      </c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3"/>
      <c r="N73" s="3"/>
      <c r="O73" s="2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">
        <v>73</v>
      </c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3"/>
      <c r="N74" s="3"/>
      <c r="O74" s="2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">
        <v>74</v>
      </c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3"/>
      <c r="N75" s="3"/>
      <c r="O75" s="2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">
        <v>75</v>
      </c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3"/>
      <c r="N76" s="3"/>
      <c r="O76" s="2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">
        <v>76</v>
      </c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3"/>
      <c r="N77" s="3"/>
      <c r="O77" s="2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">
        <v>77</v>
      </c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3"/>
      <c r="N78" s="3"/>
      <c r="O78" s="2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">
        <v>78</v>
      </c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3"/>
      <c r="N79" s="3"/>
      <c r="O79" s="2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">
        <v>79</v>
      </c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3"/>
      <c r="N80" s="3"/>
      <c r="O80" s="2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">
        <v>80</v>
      </c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3"/>
      <c r="N81" s="3"/>
      <c r="O81" s="2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">
        <v>81</v>
      </c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3"/>
      <c r="N82" s="3"/>
      <c r="O82" s="2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">
        <v>82</v>
      </c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3"/>
      <c r="N83" s="3"/>
      <c r="O83" s="2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">
        <v>83</v>
      </c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3"/>
      <c r="N84" s="3"/>
      <c r="O84" s="2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">
        <v>84</v>
      </c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3"/>
      <c r="N85" s="3"/>
      <c r="O85" s="2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">
        <v>85</v>
      </c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3"/>
      <c r="N86" s="3"/>
      <c r="O86" s="2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">
        <v>86</v>
      </c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3"/>
      <c r="N87" s="3"/>
      <c r="O87" s="2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">
        <v>87</v>
      </c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3"/>
      <c r="N88" s="3"/>
      <c r="O88" s="2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">
        <v>88</v>
      </c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3"/>
      <c r="N89" s="3"/>
      <c r="O89" s="2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">
        <v>89</v>
      </c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3"/>
      <c r="N90" s="3"/>
      <c r="O90" s="2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">
        <v>90</v>
      </c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3"/>
      <c r="N91" s="3"/>
      <c r="O91" s="2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">
        <v>91</v>
      </c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3"/>
      <c r="N92" s="3"/>
      <c r="O92" s="2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">
        <v>92</v>
      </c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3"/>
      <c r="N93" s="3"/>
      <c r="O93" s="2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">
        <v>93</v>
      </c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3"/>
      <c r="N94" s="3"/>
      <c r="O94" s="2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">
        <v>94</v>
      </c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3"/>
      <c r="N95" s="3"/>
      <c r="O95" s="2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">
        <v>95</v>
      </c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3"/>
      <c r="N96" s="3"/>
      <c r="O96" s="2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">
        <v>96</v>
      </c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3"/>
      <c r="N97" s="3"/>
      <c r="O97" s="2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">
        <v>97</v>
      </c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3"/>
      <c r="N98" s="3"/>
      <c r="O98" s="2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">
        <v>98</v>
      </c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3"/>
      <c r="N99" s="3"/>
      <c r="O99" s="2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">
        <v>99</v>
      </c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3"/>
      <c r="N100" s="3"/>
      <c r="O100" s="2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">
        <v>100</v>
      </c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3"/>
      <c r="N101" s="3"/>
      <c r="O101" s="2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Jo_OiL_Jo Katang</cp:lastModifiedBy>
  <dcterms:created xsi:type="dcterms:W3CDTF">2024-09-18T07:07:00Z</dcterms:created>
  <dcterms:modified xsi:type="dcterms:W3CDTF">2025-07-15T14:50:02Z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